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068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<sst xmlns="http://schemas.openxmlformats.org/spreadsheetml/2006/main" count="223" uniqueCount="151">
  <si>
    <t>* при наличии электронной версии гипер-ссылка на объект обязательна</t>
  </si>
  <si>
    <t>партнерами</t>
  </si>
  <si>
    <t>7. наличие договоров о сотрудничестве с социальными</t>
  </si>
  <si>
    <t>вопросам воспитания</t>
  </si>
  <si>
    <t xml:space="preserve">6. наличие протоколов педсоветов по актуальным </t>
  </si>
  <si>
    <t>конференций (собраний, референдумов и др.)</t>
  </si>
  <si>
    <t xml:space="preserve">5. наличие протоколов общешкольных родительских </t>
  </si>
  <si>
    <t xml:space="preserve">4. наличие протоколов общешкольных ученических </t>
  </si>
  <si>
    <t>программе ДОД</t>
  </si>
  <si>
    <t xml:space="preserve">базе ОУ, примерным требованиям к образовательной </t>
  </si>
  <si>
    <t xml:space="preserve">дополнительного образования детей, реализуемых на </t>
  </si>
  <si>
    <t xml:space="preserve">3. соответствие образовательных программ </t>
  </si>
  <si>
    <t>психологическая служба и др.)</t>
  </si>
  <si>
    <t>сопровождающих воспитательный процесс (социально-</t>
  </si>
  <si>
    <t xml:space="preserve">Положения* о структурных подразделениях, </t>
  </si>
  <si>
    <t>общественный характер управления ОУ</t>
  </si>
  <si>
    <t>Положения*, подтверждающие государственно-</t>
  </si>
  <si>
    <t>базы ОУ, заявленным  формам содержания воспитания</t>
  </si>
  <si>
    <t>реализующих воспитательные функции</t>
  </si>
  <si>
    <t xml:space="preserve">наличие и соответствие материально-технической </t>
  </si>
  <si>
    <t xml:space="preserve">Материально-техническое обеспечение </t>
  </si>
  <si>
    <t xml:space="preserve">Должностные инструкции педагогических работников, </t>
  </si>
  <si>
    <t>процесса</t>
  </si>
  <si>
    <t>Концепция* воспитательной системы школы, класса</t>
  </si>
  <si>
    <t xml:space="preserve">мониторинг эффективности воспитательного </t>
  </si>
  <si>
    <t>коллектива</t>
  </si>
  <si>
    <t>находящимися в СОП</t>
  </si>
  <si>
    <t xml:space="preserve">Проект (программа) развития личности и классного </t>
  </si>
  <si>
    <t xml:space="preserve">система индивидуальной работы с детьми,  </t>
  </si>
  <si>
    <t xml:space="preserve"> учреждения</t>
  </si>
  <si>
    <t>по актуальным вопросам воспитания</t>
  </si>
  <si>
    <t>программе или Программе развития образовательного</t>
  </si>
  <si>
    <t xml:space="preserve">организация совместной работы с родителями </t>
  </si>
  <si>
    <t>дополнительного образования» в Образовательной</t>
  </si>
  <si>
    <t xml:space="preserve"> в социуме и выполнение социального заказа</t>
  </si>
  <si>
    <r>
      <t xml:space="preserve">Раздел «Концептуальные идеи развития воспитания и </t>
    </r>
    <r>
      <rPr>
        <sz val="12"/>
        <color indexed="8"/>
        <rFont val="Times New Roman"/>
        <family val="1"/>
      </rPr>
      <t xml:space="preserve"> </t>
    </r>
  </si>
  <si>
    <t>социально-значимая воспитательная деятельность</t>
  </si>
  <si>
    <t>системы)</t>
  </si>
  <si>
    <t>интересам и потребностям разных категорий обучающихся</t>
  </si>
  <si>
    <t xml:space="preserve">Программа воспитания* (развития воспитательной </t>
  </si>
  <si>
    <t xml:space="preserve">соответствие реализуемого содержания воспитания </t>
  </si>
  <si>
    <t>План воспитательной работы</t>
  </si>
  <si>
    <t>заявленному в нормативных документах ОУ</t>
  </si>
  <si>
    <t>воспитательную деятельность в ОУ:</t>
  </si>
  <si>
    <t xml:space="preserve">воспитательной деятельности содержанию воспитания, </t>
  </si>
  <si>
    <t xml:space="preserve">2. наличие  локальных актов*, регламентирующих </t>
  </si>
  <si>
    <t xml:space="preserve">соответствие реализуемых видов и форм </t>
  </si>
  <si>
    <t>правовыми документами</t>
  </si>
  <si>
    <t>правовых и программных документах разных уровней</t>
  </si>
  <si>
    <t>федеральными, краевыми, муниципальными нормативно-</t>
  </si>
  <si>
    <t>в ОУ целям и задачам, обозначенным в нормативно-</t>
  </si>
  <si>
    <t>целям,  задачам и принципам воспитания, установленным</t>
  </si>
  <si>
    <t>Реализация содержания воспитания</t>
  </si>
  <si>
    <t xml:space="preserve">1. соответствие Устава* и реализуемых локальных актов ОУ   </t>
  </si>
  <si>
    <t>Документальной обеспечение воспитательной деятельности</t>
  </si>
  <si>
    <t>Индикаторы оценки</t>
  </si>
  <si>
    <t>Критерии</t>
  </si>
  <si>
    <t>6.3.1. Оценка ресурсной обеспеченности воспитательной деятельности</t>
  </si>
  <si>
    <t>6.3.  Оценка результативности воспитательной деятельности</t>
  </si>
  <si>
    <t>да</t>
  </si>
  <si>
    <t>6.4. Оценка результативности воспитательной деятельности в образовательном учреждении</t>
  </si>
  <si>
    <t>Динамика за три года</t>
  </si>
  <si>
    <r>
      <t>Динамика развития личности обучающихся</t>
    </r>
    <r>
      <rPr>
        <sz val="12"/>
        <color indexed="8"/>
        <rFont val="Times New Roman"/>
        <family val="1"/>
      </rPr>
      <t xml:space="preserve"> </t>
    </r>
  </si>
  <si>
    <t xml:space="preserve">сформированность нравственных ценностей </t>
  </si>
  <si>
    <t>(выпускника):</t>
  </si>
  <si>
    <t>I ступень</t>
  </si>
  <si>
    <t>II ступень</t>
  </si>
  <si>
    <t>III ступень</t>
  </si>
  <si>
    <t xml:space="preserve">соответствие происходящих изменений личности </t>
  </si>
  <si>
    <t>обучающихся заявленной модели выпускника:</t>
  </si>
  <si>
    <t xml:space="preserve">Динамика психолог. благополучия </t>
  </si>
  <si>
    <t>Уровень школьной тревожности*</t>
  </si>
  <si>
    <t>Динамика состояния здоровья детей</t>
  </si>
  <si>
    <t>Мониторинг заболеваемости*</t>
  </si>
  <si>
    <t>Охват детей, занятых в объединениях физкультурно-</t>
  </si>
  <si>
    <t>спортивной направленности</t>
  </si>
  <si>
    <t>Динамика социально-творческой активности</t>
  </si>
  <si>
    <t>наличие социально-значимой деятельности учащихся</t>
  </si>
  <si>
    <t>активность обучающихся во внеурочное время</t>
  </si>
  <si>
    <t xml:space="preserve">занятость учащихся в объединениях дополнительного </t>
  </si>
  <si>
    <t>образования</t>
  </si>
  <si>
    <t>Удовлетворенность родителей и детей укладом жизни ОУ</t>
  </si>
  <si>
    <t xml:space="preserve">наличие статей  и отзывов педагогов, учащихся,  </t>
  </si>
  <si>
    <t xml:space="preserve">родителей </t>
  </si>
  <si>
    <t xml:space="preserve">участие родителей в реализации воспитательной </t>
  </si>
  <si>
    <t xml:space="preserve">функции в ОУ </t>
  </si>
  <si>
    <t>Динамика социальной адаптации</t>
  </si>
  <si>
    <t xml:space="preserve">динамика успеваемости </t>
  </si>
  <si>
    <t>охват детей, находящихся в СОП различными видами и формами воспитательной деятельности в ОУ, социуме</t>
  </si>
  <si>
    <t>%</t>
  </si>
  <si>
    <t>доля детей, состоящих на ВШУ, на учете КДН, ОППН, ПДН</t>
  </si>
  <si>
    <t>доля обучающихся, охваченных дополнительным  образованием</t>
  </si>
  <si>
    <t>6. ВОСПИТАТЕЛЬНАЯ ДЕЯТЕЛЬНОСТЬ</t>
  </si>
  <si>
    <t>6.1 Обеспечение воспитательной деятельности в _______ учебном году</t>
  </si>
  <si>
    <t>Наличие в учебно-воспитательном плане системы методической работы, сопровождающей воспитательный процесс (да/нет)*</t>
  </si>
  <si>
    <t>Соответствие содержания методической работы концептуальным идеям воспитания в учреждении (да/нет)</t>
  </si>
  <si>
    <t>Наличие научно-методического сопровождения воспитательной деятельности (да/нет)</t>
  </si>
  <si>
    <t>Доля педагогов, обобщивших свой опыт воспитания:</t>
  </si>
  <si>
    <t>на уровне учреждения (% от общего числа педагогов)</t>
  </si>
  <si>
    <t>на районном (муниципальном) уровне (%)</t>
  </si>
  <si>
    <t xml:space="preserve"> </t>
  </si>
  <si>
    <t>на краевом уровне (%)</t>
  </si>
  <si>
    <t>на федеральном уровне (%)</t>
  </si>
  <si>
    <t>на международном уровне (%)</t>
  </si>
  <si>
    <t>наличие библиотеки с методической литературой и материалами по актуальным вопросам воспитания (да/нет)</t>
  </si>
  <si>
    <t>наличие методических папок (в т.ч. электронных) с авторскими разработками внеклассных и внешкольных воспитательных мероприятий (да/нет)*</t>
  </si>
  <si>
    <t>наличие статей, сборников с обобщением воспитательной практики педагогов и учреждения в целом (да/нет)*</t>
  </si>
  <si>
    <t>наличие социального паспорта учреждения (да/нет)*</t>
  </si>
  <si>
    <t>наличие аналитических материалов по организации воспитательной работы в учреждении за три года (да/нет)*</t>
  </si>
  <si>
    <t>наличие сайтов (количество)*</t>
  </si>
  <si>
    <t>постоянное обновление сайтов (периодичность)</t>
  </si>
  <si>
    <t>еженедельно</t>
  </si>
  <si>
    <t>наличие школьной (в том числе электронной) газеты, блога (да/нет)*</t>
  </si>
  <si>
    <t>6.2  Профессиональная    подготовка</t>
  </si>
  <si>
    <t>№</t>
  </si>
  <si>
    <t>когда</t>
  </si>
  <si>
    <t xml:space="preserve"> Профессия (специальность)</t>
  </si>
  <si>
    <t>док.</t>
  </si>
  <si>
    <t>клас-</t>
  </si>
  <si>
    <t>кол-во</t>
  </si>
  <si>
    <t>лицен-</t>
  </si>
  <si>
    <t>выдана</t>
  </si>
  <si>
    <t>гос</t>
  </si>
  <si>
    <t>сы</t>
  </si>
  <si>
    <t>уча-</t>
  </si>
  <si>
    <t>зии</t>
  </si>
  <si>
    <t>образца</t>
  </si>
  <si>
    <t>щихся</t>
  </si>
  <si>
    <t>да/нет</t>
  </si>
  <si>
    <t>6.3.2. Кадровое обеспечение воспитательной деятельности</t>
  </si>
  <si>
    <r>
      <t>1. уровень образования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педагогических работников, </t>
    </r>
  </si>
  <si>
    <t>сопровождающих воспитательный процесс в ОУ, включая кл. руководителей:</t>
  </si>
  <si>
    <t>со средним (полным) общим образованием</t>
  </si>
  <si>
    <t>начальным профессиональным образованием</t>
  </si>
  <si>
    <t>средним профессиональным образованием</t>
  </si>
  <si>
    <t>с высшим профессиональным образованием</t>
  </si>
  <si>
    <t>со вторым высшим профессиональным образованием</t>
  </si>
  <si>
    <t>с ученой степенью</t>
  </si>
  <si>
    <t>без педагогического образования</t>
  </si>
  <si>
    <t xml:space="preserve">2. доля педагогов, повысивших квалификацию по </t>
  </si>
  <si>
    <t>актуальным вопросам воспитания (за три года)</t>
  </si>
  <si>
    <t>на уровне учреждения</t>
  </si>
  <si>
    <t>на районном (муниципальном) уровне</t>
  </si>
  <si>
    <t>на краевом уровне</t>
  </si>
  <si>
    <t>на федеральном уровне</t>
  </si>
  <si>
    <t xml:space="preserve">3. доля педагогических работников, сопровождающих </t>
  </si>
  <si>
    <t xml:space="preserve">воспитательный процесс в ОУ, имеющих </t>
  </si>
  <si>
    <t>квалификационные категории:</t>
  </si>
  <si>
    <t>высшую</t>
  </si>
  <si>
    <t>1 категорию</t>
  </si>
  <si>
    <t>2 категорию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</si>
</sst>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8"/>
      <color indexed="10"/>
      <name val="Arial Cyr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1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4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top" textRotation="90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40" fillId="0" borderId="15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 quotePrefix="1">
      <alignment horizontal="center"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педагогов, обобщивших свой опыт воспитания</a:t>
            </a:r>
          </a:p>
        </c:rich>
      </c:tx>
      <c:layout>
        <c:manualLayout>
          <c:xMode val="factor"/>
          <c:yMode val="factor"/>
          <c:x val="-0.0585"/>
          <c:y val="-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125"/>
          <c:y val="0.28525"/>
          <c:w val="0.46075"/>
          <c:h val="0.64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'[2]Лист1'!$C$8:$C$12</c:f>
              <c:strCache>
                <c:ptCount val="5"/>
                <c:pt idx="0">
                  <c:v>на уровне учреждения (% от общего числа педагогов)</c:v>
                </c:pt>
                <c:pt idx="1">
                  <c:v>на районном (муниципальном) уровне (%)</c:v>
                </c:pt>
                <c:pt idx="2">
                  <c:v>на краевом уровне (%)</c:v>
                </c:pt>
                <c:pt idx="3">
                  <c:v>на федеральном уровне (%)</c:v>
                </c:pt>
                <c:pt idx="4">
                  <c:v>на международном уровне (%)</c:v>
                </c:pt>
              </c:strCache>
            </c:strRef>
          </c:cat>
          <c:val>
            <c:numRef>
              <c:f>'[2]Лист1'!$O$8:$O$12</c:f>
              <c:numCache>
                <c:ptCount val="5"/>
                <c:pt idx="0">
                  <c:v>0.42</c:v>
                </c:pt>
                <c:pt idx="1">
                  <c:v>0.18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9B59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'[2]Лист1'!$C$8:$C$12</c:f>
              <c:strCache>
                <c:ptCount val="5"/>
                <c:pt idx="0">
                  <c:v>на уровне учреждения (% от общего числа педагогов)</c:v>
                </c:pt>
                <c:pt idx="1">
                  <c:v>на районном (муниципальном) уровне (%)</c:v>
                </c:pt>
                <c:pt idx="2">
                  <c:v>на краевом уровне (%)</c:v>
                </c:pt>
                <c:pt idx="3">
                  <c:v>на федеральном уровне (%)</c:v>
                </c:pt>
                <c:pt idx="4">
                  <c:v>на международном уровне (%)</c:v>
                </c:pt>
              </c:strCache>
            </c:strRef>
          </c:cat>
          <c:val>
            <c:numRef>
              <c:f>'[2]Лист1'!$P$8:$P$12</c:f>
              <c:numCache>
                <c:ptCount val="5"/>
              </c:numCache>
            </c:numRef>
          </c:val>
        </c:ser>
        <c:axId val="50472788"/>
        <c:axId val="51601909"/>
      </c:radarChart>
      <c:catAx>
        <c:axId val="504727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 val="autoZero"/>
        <c:auto val="0"/>
        <c:lblOffset val="100"/>
        <c:tickLblSkip val="1"/>
        <c:noMultiLvlLbl val="0"/>
      </c:catAx>
      <c:valAx>
        <c:axId val="516019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педагогов, повысивших квалификацию по вопросам воспитания</a:t>
            </a:r>
          </a:p>
        </c:rich>
      </c:tx>
      <c:layout>
        <c:manualLayout>
          <c:xMode val="factor"/>
          <c:yMode val="factor"/>
          <c:x val="-0.055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09725"/>
          <c:w val="0.964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'[3]Лист1'!$A$14:$A$17</c:f>
              <c:strCache>
                <c:ptCount val="4"/>
                <c:pt idx="0">
                  <c:v>на уровне учреждения</c:v>
                </c:pt>
                <c:pt idx="1">
                  <c:v>на районном (муниципальном) уровне</c:v>
                </c:pt>
                <c:pt idx="2">
                  <c:v>на краевом уровне</c:v>
                </c:pt>
                <c:pt idx="3">
                  <c:v>на федеральном уровне</c:v>
                </c:pt>
              </c:strCache>
            </c:strRef>
          </c:cat>
          <c:val>
            <c:numRef>
              <c:f>'[3]Лист1'!$H$14:$H$17</c:f>
              <c:numCache>
                <c:ptCount val="4"/>
                <c:pt idx="0">
                  <c:v>100</c:v>
                </c:pt>
                <c:pt idx="1">
                  <c:v>35</c:v>
                </c:pt>
                <c:pt idx="2">
                  <c:v>25</c:v>
                </c:pt>
                <c:pt idx="3">
                  <c:v>0</c:v>
                </c:pt>
              </c:numCache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Доля педагогических работников, сопровождающих воспитательный процесс в ОУ, имеющих квалификационные категории</a:t>
            </a:r>
          </a:p>
        </c:rich>
      </c:tx>
      <c:layout>
        <c:manualLayout>
          <c:xMode val="factor"/>
          <c:yMode val="factor"/>
          <c:x val="0.00175"/>
          <c:y val="-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925"/>
          <c:w val="0.9517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'[3]Лист1'!$A$21:$A$23</c:f>
              <c:strCache>
                <c:ptCount val="3"/>
                <c:pt idx="0">
                  <c:v>высшую</c:v>
                </c:pt>
                <c:pt idx="1">
                  <c:v>1 категорию</c:v>
                </c:pt>
                <c:pt idx="2">
                  <c:v>2 категорию</c:v>
                </c:pt>
              </c:strCache>
            </c:strRef>
          </c:cat>
          <c:val>
            <c:numRef>
              <c:f>'[3]Лист1'!$H$21:$H$23</c:f>
              <c:numCache>
                <c:ptCount val="3"/>
                <c:pt idx="0">
                  <c:v>40</c:v>
                </c:pt>
                <c:pt idx="1">
                  <c:v>30</c:v>
                </c:pt>
                <c:pt idx="2">
                  <c:v>15</c:v>
                </c:pt>
              </c:numCache>
            </c:numRef>
          </c:val>
        </c:ser>
        <c:axId val="36827912"/>
        <c:axId val="63015753"/>
      </c:barChart>
      <c:catAx>
        <c:axId val="36827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образования педагогических работников, сопровождающих воспитательный процесс в ОУ</a:t>
            </a:r>
          </a:p>
        </c:rich>
      </c:tx>
      <c:layout>
        <c:manualLayout>
          <c:xMode val="factor"/>
          <c:yMode val="factor"/>
          <c:x val="0.02925"/>
          <c:y val="-0.03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07"/>
          <c:w val="0.8605"/>
          <c:h val="0.75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54D13"/>
                </a:gs>
                <a:gs pos="80000">
                  <a:srgbClr val="C3671C"/>
                </a:gs>
                <a:gs pos="100000">
                  <a:srgbClr val="C7681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'[3]Лист1'!$B$5:$B$11</c:f>
              <c:numCache>
                <c:ptCount val="7"/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AD5B17"/>
                </a:gs>
                <a:gs pos="80000">
                  <a:srgbClr val="E27922"/>
                </a:gs>
                <a:gs pos="100000">
                  <a:srgbClr val="E7791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'[3]Лист1'!$C$5:$C$11</c:f>
              <c:numCache>
                <c:ptCount val="7"/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2671C"/>
                </a:gs>
                <a:gs pos="80000">
                  <a:srgbClr val="FD8827"/>
                </a:gs>
                <a:gs pos="100000">
                  <a:srgbClr val="FF882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'[3]Лист1'!$D$5:$D$11</c:f>
              <c:numCache>
                <c:ptCount val="7"/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77640"/>
                </a:gs>
                <a:gs pos="80000">
                  <a:srgbClr val="FF9B56"/>
                </a:gs>
                <a:gs pos="100000">
                  <a:srgbClr val="FF9B5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'[3]Лист1'!$E$5:$E$11</c:f>
              <c:numCache>
                <c:ptCount val="7"/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3896A"/>
                </a:gs>
                <a:gs pos="80000">
                  <a:srgbClr val="FFB48C"/>
                </a:gs>
                <a:gs pos="100000">
                  <a:srgbClr val="FFB48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'[3]Лист1'!$F$5:$F$11</c:f>
              <c:numCache>
                <c:ptCount val="7"/>
              </c:numCache>
            </c:numRef>
          </c:val>
        </c:ser>
        <c:ser>
          <c:idx val="5"/>
          <c:order val="5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'[3]Лист1'!$A$5:$A$11</c:f>
              <c:strCache>
                <c:ptCount val="7"/>
                <c:pt idx="0">
                  <c:v>со средним (полным) общим образованием</c:v>
                </c:pt>
                <c:pt idx="1">
                  <c:v>начальным профессиональным образованием</c:v>
                </c:pt>
                <c:pt idx="2">
                  <c:v>средним профессиональным образованием</c:v>
                </c:pt>
                <c:pt idx="3">
                  <c:v>с высшим профессиональным образованием</c:v>
                </c:pt>
                <c:pt idx="4">
                  <c:v>со вторым высшим профессиональным образованием</c:v>
                </c:pt>
                <c:pt idx="5">
                  <c:v>с ученой степенью</c:v>
                </c:pt>
                <c:pt idx="6">
                  <c:v>без педагогического образования</c:v>
                </c:pt>
              </c:strCache>
            </c:strRef>
          </c:cat>
          <c:val>
            <c:numRef>
              <c:f>'[3]Лист1'!$H$5:$H$11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80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30270866"/>
        <c:axId val="4002339"/>
      </c:barChart>
      <c:catAx>
        <c:axId val="30270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Динамика социальной адаптации</a:t>
            </a:r>
          </a:p>
        </c:rich>
      </c:tx>
      <c:layout>
        <c:manualLayout>
          <c:xMode val="factor"/>
          <c:yMode val="factor"/>
          <c:x val="0.025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5"/>
          <c:y val="0.062"/>
          <c:w val="0.985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'[1]Лист1'!$B$30:$B$32</c:f>
              <c:strCache>
                <c:ptCount val="3"/>
                <c:pt idx="0">
                  <c:v>охват детей, находящихся в СОП различными видами и формами воспитательной деятельности в ОУ, социуме</c:v>
                </c:pt>
                <c:pt idx="1">
                  <c:v>доля детей, состоящих на ВШУ, на учете КДН, ОППН, ПДН</c:v>
                </c:pt>
                <c:pt idx="2">
                  <c:v>доля обучающихся, охваченных дополнительным  образованием</c:v>
                </c:pt>
              </c:strCache>
            </c:strRef>
          </c:cat>
          <c:val>
            <c:numRef>
              <c:f>'[1]Лист1'!$I$30:$I$32</c:f>
              <c:numCache>
                <c:ptCount val="3"/>
                <c:pt idx="0">
                  <c:v>100</c:v>
                </c:pt>
                <c:pt idx="1">
                  <c:v>6</c:v>
                </c:pt>
                <c:pt idx="2">
                  <c:v>73</c:v>
                </c:pt>
              </c:numCache>
            </c:numRef>
          </c:val>
        </c:ser>
        <c:axId val="36021052"/>
        <c:axId val="55754013"/>
      </c:barChart>
      <c:catAx>
        <c:axId val="36021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</xdr:row>
      <xdr:rowOff>0</xdr:rowOff>
    </xdr:from>
    <xdr:to>
      <xdr:col>26</xdr:col>
      <xdr:colOff>161925</xdr:colOff>
      <xdr:row>26</xdr:row>
      <xdr:rowOff>0</xdr:rowOff>
    </xdr:to>
    <xdr:graphicFrame>
      <xdr:nvGraphicFramePr>
        <xdr:cNvPr id="1" name="Диаграмма 1"/>
        <xdr:cNvGraphicFramePr/>
      </xdr:nvGraphicFramePr>
      <xdr:xfrm>
        <a:off x="9906000" y="571500"/>
        <a:ext cx="6105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22</xdr:row>
      <xdr:rowOff>171450</xdr:rowOff>
    </xdr:from>
    <xdr:to>
      <xdr:col>21</xdr:col>
      <xdr:colOff>495300</xdr:colOff>
      <xdr:row>41</xdr:row>
      <xdr:rowOff>133350</xdr:rowOff>
    </xdr:to>
    <xdr:graphicFrame>
      <xdr:nvGraphicFramePr>
        <xdr:cNvPr id="1" name="Диаграмма 1"/>
        <xdr:cNvGraphicFramePr/>
      </xdr:nvGraphicFramePr>
      <xdr:xfrm>
        <a:off x="6115050" y="4362450"/>
        <a:ext cx="7181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9</xdr:col>
      <xdr:colOff>19050</xdr:colOff>
      <xdr:row>39</xdr:row>
      <xdr:rowOff>95250</xdr:rowOff>
    </xdr:to>
    <xdr:graphicFrame>
      <xdr:nvGraphicFramePr>
        <xdr:cNvPr id="2" name="Диаграмма 2"/>
        <xdr:cNvGraphicFramePr/>
      </xdr:nvGraphicFramePr>
      <xdr:xfrm>
        <a:off x="19050" y="4572000"/>
        <a:ext cx="54864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228600</xdr:colOff>
      <xdr:row>0</xdr:row>
      <xdr:rowOff>114300</xdr:rowOff>
    </xdr:from>
    <xdr:to>
      <xdr:col>21</xdr:col>
      <xdr:colOff>466725</xdr:colOff>
      <xdr:row>21</xdr:row>
      <xdr:rowOff>180975</xdr:rowOff>
    </xdr:to>
    <xdr:graphicFrame>
      <xdr:nvGraphicFramePr>
        <xdr:cNvPr id="3" name="Диаграмма 3"/>
        <xdr:cNvGraphicFramePr/>
      </xdr:nvGraphicFramePr>
      <xdr:xfrm>
        <a:off x="5715000" y="114300"/>
        <a:ext cx="75533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4</xdr:row>
      <xdr:rowOff>171450</xdr:rowOff>
    </xdr:from>
    <xdr:to>
      <xdr:col>20</xdr:col>
      <xdr:colOff>571500</xdr:colOff>
      <xdr:row>28</xdr:row>
      <xdr:rowOff>95250</xdr:rowOff>
    </xdr:to>
    <xdr:graphicFrame>
      <xdr:nvGraphicFramePr>
        <xdr:cNvPr id="1" name="Диаграмма 2"/>
        <xdr:cNvGraphicFramePr/>
      </xdr:nvGraphicFramePr>
      <xdr:xfrm>
        <a:off x="6257925" y="933450"/>
        <a:ext cx="65055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6.4%20%20&#1042;&#1086;&#1089;&#1087;&#1080;&#1090;&#1072;&#1090;&#1077;&#1083;&#1100;&#1085;&#1072;&#1103;%20&#1076;&#1077;&#1103;&#1090;&#1077;&#1083;&#1100;&#1085;&#1086;&#1089;&#1090;&#1100;%20(&#1087;&#1088;&#1086;&#1076;&#1086;&#1083;&#1078;&#1077;&#1085;&#1080;&#1077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6%20&#1042;&#1086;&#1089;&#1087;&#1080;&#1090;&#1072;&#1090;&#1077;&#1083;&#1100;&#1085;&#1072;&#1103;%20&#1076;&#1077;&#1103;&#1090;&#1077;&#1083;&#1100;&#1085;&#1086;&#1089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6.3.2%20%20&#1042;&#1086;&#1089;&#1087;&#1080;&#1090;&#1072;&#1090;&#1077;&#1083;&#1100;&#1085;&#1072;&#1103;%20&#1076;&#1077;&#1103;&#1090;&#1077;&#1083;&#1100;&#1085;&#1086;&#1089;&#1090;&#1100;%20(&#1087;&#1088;&#1086;&#1076;&#1086;&#1083;&#1078;&#1077;&#1085;&#1080;&#10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0">
          <cell r="B30" t="str">
            <v>охват детей, находящихся в СОП различными видами и формами воспитательной деятельности в ОУ, социуме</v>
          </cell>
          <cell r="I30">
            <v>100</v>
          </cell>
        </row>
        <row r="31">
          <cell r="B31" t="str">
            <v>доля детей, состоящих на ВШУ, на учете КДН, ОППН, ПДН</v>
          </cell>
          <cell r="I31">
            <v>6</v>
          </cell>
        </row>
        <row r="32">
          <cell r="B32" t="str">
            <v>доля обучающихся, охваченных дополнительным  образованием</v>
          </cell>
          <cell r="I32">
            <v>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C8" t="str">
            <v>на уровне учреждения (% от общего числа педагогов)</v>
          </cell>
          <cell r="O8">
            <v>0.42</v>
          </cell>
        </row>
        <row r="9">
          <cell r="C9" t="str">
            <v>на районном (муниципальном) уровне (%)</v>
          </cell>
          <cell r="O9">
            <v>0.18</v>
          </cell>
        </row>
        <row r="10">
          <cell r="C10" t="str">
            <v>на краевом уровне (%)</v>
          </cell>
          <cell r="O10">
            <v>0.04</v>
          </cell>
        </row>
        <row r="11">
          <cell r="C11" t="str">
            <v>на федеральном уровне (%)</v>
          </cell>
          <cell r="O11">
            <v>0</v>
          </cell>
        </row>
        <row r="12">
          <cell r="C12" t="str">
            <v>на международном уровне (%)</v>
          </cell>
          <cell r="O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A5" t="str">
            <v>со средним (полным) общим образованием</v>
          </cell>
          <cell r="H5">
            <v>0</v>
          </cell>
        </row>
        <row r="6">
          <cell r="A6" t="str">
            <v>начальным профессиональным образованием</v>
          </cell>
          <cell r="H6">
            <v>0</v>
          </cell>
        </row>
        <row r="7">
          <cell r="A7" t="str">
            <v>средним профессиональным образованием</v>
          </cell>
          <cell r="H7">
            <v>5</v>
          </cell>
        </row>
        <row r="8">
          <cell r="A8" t="str">
            <v>с высшим профессиональным образованием</v>
          </cell>
          <cell r="H8">
            <v>80</v>
          </cell>
        </row>
        <row r="9">
          <cell r="A9" t="str">
            <v>со вторым высшим профессиональным образованием</v>
          </cell>
          <cell r="H9">
            <v>15</v>
          </cell>
        </row>
        <row r="10">
          <cell r="A10" t="str">
            <v>с ученой степенью</v>
          </cell>
          <cell r="H10">
            <v>0</v>
          </cell>
        </row>
        <row r="11">
          <cell r="A11" t="str">
            <v>без педагогического образования</v>
          </cell>
          <cell r="H11">
            <v>0</v>
          </cell>
        </row>
        <row r="14">
          <cell r="A14" t="str">
            <v>на уровне учреждения</v>
          </cell>
          <cell r="H14">
            <v>100</v>
          </cell>
        </row>
        <row r="15">
          <cell r="A15" t="str">
            <v>на районном (муниципальном) уровне</v>
          </cell>
          <cell r="H15">
            <v>35</v>
          </cell>
        </row>
        <row r="16">
          <cell r="A16" t="str">
            <v>на краевом уровне</v>
          </cell>
          <cell r="H16">
            <v>25</v>
          </cell>
        </row>
        <row r="17">
          <cell r="A17" t="str">
            <v>на федеральном уровне</v>
          </cell>
          <cell r="H17">
            <v>0</v>
          </cell>
        </row>
        <row r="21">
          <cell r="A21" t="str">
            <v>высшую</v>
          </cell>
          <cell r="H21">
            <v>40</v>
          </cell>
        </row>
        <row r="22">
          <cell r="A22" t="str">
            <v>1 категорию</v>
          </cell>
          <cell r="H22">
            <v>30</v>
          </cell>
        </row>
        <row r="23">
          <cell r="A23" t="str">
            <v>2 категорию</v>
          </cell>
          <cell r="H2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1">
      <selection activeCell="A1" sqref="A1:AA33"/>
    </sheetView>
  </sheetViews>
  <sheetFormatPr defaultColWidth="9.140625" defaultRowHeight="15"/>
  <sheetData>
    <row r="1" spans="1:27" ht="15">
      <c r="A1" s="143" t="s">
        <v>92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AA1" s="25"/>
    </row>
    <row r="2" spans="1:27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27"/>
      <c r="P2" s="27"/>
      <c r="Q2" s="28"/>
      <c r="R2" s="28"/>
      <c r="Z2" s="28"/>
      <c r="AA2" s="28"/>
    </row>
    <row r="3" spans="1:27" ht="15">
      <c r="A3" s="28" t="s">
        <v>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9"/>
      <c r="Q3" s="28"/>
      <c r="R3" s="28"/>
      <c r="Z3" s="28"/>
      <c r="AA3" s="28"/>
    </row>
    <row r="4" spans="1:27" ht="15">
      <c r="A4" s="128" t="s">
        <v>94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1" t="s">
        <v>59</v>
      </c>
      <c r="P4" s="131"/>
      <c r="Q4" s="28"/>
      <c r="R4" s="28"/>
      <c r="Z4" s="30"/>
      <c r="AA4" s="30"/>
    </row>
    <row r="5" spans="1:27" ht="15">
      <c r="A5" s="128" t="s">
        <v>95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1" t="s">
        <v>59</v>
      </c>
      <c r="P5" s="131"/>
      <c r="Q5" s="28"/>
      <c r="R5" s="28"/>
      <c r="AA5" s="30"/>
    </row>
    <row r="6" spans="1:27" ht="15">
      <c r="A6" s="128" t="s">
        <v>96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44" t="s">
        <v>59</v>
      </c>
      <c r="P6" s="131"/>
      <c r="Q6" s="28"/>
      <c r="R6" s="28"/>
      <c r="AA6" s="31"/>
    </row>
    <row r="7" spans="1:27" ht="15">
      <c r="A7" s="139" t="s">
        <v>97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140"/>
      <c r="P7" s="141"/>
      <c r="Q7" s="28"/>
      <c r="R7" s="28"/>
      <c r="Z7" s="31"/>
      <c r="AA7" s="31"/>
    </row>
    <row r="8" spans="1:27" ht="15">
      <c r="A8" s="32"/>
      <c r="B8" s="33"/>
      <c r="C8" s="135" t="s">
        <v>98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7"/>
      <c r="O8" s="142">
        <v>0.42</v>
      </c>
      <c r="P8" s="141"/>
      <c r="Q8" s="28"/>
      <c r="R8" s="28"/>
      <c r="Z8" s="31"/>
      <c r="AA8" s="31"/>
    </row>
    <row r="9" spans="1:27" ht="15">
      <c r="A9" s="32"/>
      <c r="B9" s="33"/>
      <c r="C9" s="135" t="s">
        <v>99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7"/>
      <c r="O9" s="138">
        <v>0.18</v>
      </c>
      <c r="P9" s="130"/>
      <c r="Q9" s="28"/>
      <c r="R9" s="28"/>
      <c r="Z9" s="31"/>
      <c r="AA9" t="s">
        <v>100</v>
      </c>
    </row>
    <row r="10" spans="1:27" ht="15">
      <c r="A10" s="32"/>
      <c r="B10" s="33"/>
      <c r="C10" s="135" t="s">
        <v>101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7"/>
      <c r="O10" s="138">
        <v>0.04</v>
      </c>
      <c r="P10" s="130"/>
      <c r="Q10" s="28"/>
      <c r="R10" s="28"/>
      <c r="Z10" s="31"/>
      <c r="AA10" s="31"/>
    </row>
    <row r="11" spans="1:27" ht="15">
      <c r="A11" s="32"/>
      <c r="B11" s="33"/>
      <c r="C11" s="135" t="s">
        <v>102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138">
        <v>0</v>
      </c>
      <c r="P11" s="130"/>
      <c r="Q11" s="28"/>
      <c r="R11" s="28"/>
      <c r="Z11" s="31"/>
      <c r="AA11" s="31"/>
    </row>
    <row r="12" spans="1:27" ht="15">
      <c r="A12" s="34"/>
      <c r="B12" s="33"/>
      <c r="C12" s="135" t="s">
        <v>103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8">
        <v>0</v>
      </c>
      <c r="P12" s="130"/>
      <c r="Q12" s="28"/>
      <c r="R12" s="28"/>
      <c r="Z12" s="31"/>
      <c r="AA12" s="31"/>
    </row>
    <row r="13" spans="1:27" ht="15">
      <c r="A13" s="128" t="s">
        <v>104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31" t="s">
        <v>59</v>
      </c>
      <c r="P13" s="131"/>
      <c r="Q13" s="28"/>
      <c r="R13" s="28"/>
      <c r="Z13" s="31"/>
      <c r="AA13" s="31"/>
    </row>
    <row r="14" spans="1:27" ht="15">
      <c r="A14" s="133" t="s">
        <v>105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0" t="s">
        <v>59</v>
      </c>
      <c r="P14" s="130"/>
      <c r="Q14" s="28"/>
      <c r="R14" s="28"/>
      <c r="Z14" s="31"/>
      <c r="AA14" s="31"/>
    </row>
    <row r="15" spans="1:27" ht="15">
      <c r="A15" s="128" t="s">
        <v>106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30" t="s">
        <v>59</v>
      </c>
      <c r="P15" s="130"/>
      <c r="Q15" s="28"/>
      <c r="R15" s="28"/>
      <c r="Z15" s="31"/>
      <c r="AA15" s="31"/>
    </row>
    <row r="16" spans="1:27" ht="15">
      <c r="A16" s="132" t="s">
        <v>107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 t="s">
        <v>59</v>
      </c>
      <c r="P16" s="130"/>
      <c r="Q16" s="28"/>
      <c r="R16" s="28"/>
      <c r="Z16" s="31"/>
      <c r="AA16" s="31"/>
    </row>
    <row r="17" spans="1:27" ht="15">
      <c r="A17" s="128" t="s">
        <v>108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30" t="s">
        <v>59</v>
      </c>
      <c r="P17" s="130"/>
      <c r="Q17" s="28"/>
      <c r="R17" s="28"/>
      <c r="Z17" s="31"/>
      <c r="AA17" s="31"/>
    </row>
    <row r="18" spans="1:27" ht="15">
      <c r="A18" s="128" t="s">
        <v>109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>
        <v>1</v>
      </c>
      <c r="P18" s="130"/>
      <c r="Q18" s="28"/>
      <c r="R18" s="28"/>
      <c r="Z18" s="31"/>
      <c r="AA18" s="31"/>
    </row>
    <row r="19" spans="1:27" ht="15">
      <c r="A19" s="128" t="s">
        <v>110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30" t="s">
        <v>111</v>
      </c>
      <c r="P19" s="130"/>
      <c r="Q19" s="28"/>
      <c r="R19" s="28"/>
      <c r="Z19" s="31"/>
      <c r="AA19" s="31"/>
    </row>
    <row r="20" spans="1:27" ht="15">
      <c r="A20" s="128" t="s">
        <v>112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31" t="s">
        <v>59</v>
      </c>
      <c r="P20" s="131"/>
      <c r="Q20" s="28"/>
      <c r="R20" s="28"/>
      <c r="Z20" s="31"/>
      <c r="AA20" s="31"/>
    </row>
    <row r="21" spans="2:27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7"/>
      <c r="P21" s="27"/>
      <c r="Q21" s="28"/>
      <c r="R21" s="28"/>
      <c r="Z21" s="31"/>
      <c r="AA21" s="31"/>
    </row>
    <row r="22" spans="1:27" ht="15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7"/>
      <c r="P22" s="27"/>
      <c r="Q22" s="28"/>
      <c r="R22" s="28"/>
      <c r="Z22" s="31"/>
      <c r="AA22" s="31"/>
    </row>
    <row r="23" spans="1:2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7"/>
      <c r="P23" s="27"/>
      <c r="Z23" s="31"/>
      <c r="AA23" s="31"/>
    </row>
    <row r="24" spans="1:27" ht="15">
      <c r="A24" s="35" t="s">
        <v>113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9"/>
      <c r="P24" s="29"/>
      <c r="Z24" s="31"/>
      <c r="AA24" s="31"/>
    </row>
    <row r="25" spans="1:27" ht="15">
      <c r="A25" s="37" t="s">
        <v>114</v>
      </c>
      <c r="B25" s="38" t="s">
        <v>115</v>
      </c>
      <c r="C25" s="39" t="s">
        <v>116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 t="s">
        <v>117</v>
      </c>
      <c r="O25" s="42" t="s">
        <v>118</v>
      </c>
      <c r="P25" s="43" t="s">
        <v>119</v>
      </c>
      <c r="Z25" s="31"/>
      <c r="AA25" s="31"/>
    </row>
    <row r="26" spans="1:27" ht="15">
      <c r="A26" s="44" t="s">
        <v>120</v>
      </c>
      <c r="B26" s="45" t="s">
        <v>121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 t="s">
        <v>122</v>
      </c>
      <c r="O26" s="49" t="s">
        <v>123</v>
      </c>
      <c r="P26" s="50" t="s">
        <v>124</v>
      </c>
      <c r="Z26" s="31"/>
      <c r="AA26" s="31"/>
    </row>
    <row r="27" spans="1:27" ht="15">
      <c r="A27" s="44" t="s">
        <v>125</v>
      </c>
      <c r="B27" s="45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8" t="s">
        <v>126</v>
      </c>
      <c r="O27" s="53"/>
      <c r="P27" s="50" t="s">
        <v>127</v>
      </c>
      <c r="Z27" s="31"/>
      <c r="AA27" s="31"/>
    </row>
    <row r="28" spans="1:27" ht="15">
      <c r="A28" s="54"/>
      <c r="B28" s="55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 t="s">
        <v>128</v>
      </c>
      <c r="O28" s="59"/>
      <c r="P28" s="60"/>
      <c r="Z28" s="31"/>
      <c r="AA28" s="31"/>
    </row>
    <row r="29" spans="1:27" ht="15">
      <c r="A29" s="61"/>
      <c r="B29" s="62"/>
      <c r="C29" s="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64"/>
      <c r="P29" s="65"/>
      <c r="Z29" s="31"/>
      <c r="AA29" s="31"/>
    </row>
    <row r="30" spans="1:27" ht="15">
      <c r="A30" s="61"/>
      <c r="B30" s="62"/>
      <c r="C30" s="63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64"/>
      <c r="P30" s="65"/>
      <c r="Z30" s="31"/>
      <c r="AA30" s="31"/>
    </row>
    <row r="31" spans="1:27" ht="15">
      <c r="A31" s="61"/>
      <c r="B31" s="62"/>
      <c r="C31" s="63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64"/>
      <c r="P31" s="65"/>
      <c r="Z31" s="31"/>
      <c r="AA31" s="31"/>
    </row>
    <row r="32" spans="1:16" ht="15">
      <c r="A32" s="61"/>
      <c r="B32" s="62"/>
      <c r="C32" s="63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4"/>
      <c r="P32" s="65"/>
    </row>
    <row r="33" spans="1:16" ht="15">
      <c r="A33" s="61"/>
      <c r="B33" s="62"/>
      <c r="C33" s="6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4"/>
      <c r="P33" s="65"/>
    </row>
  </sheetData>
  <sheetProtection/>
  <mergeCells count="35">
    <mergeCell ref="A1:T1"/>
    <mergeCell ref="A4:N4"/>
    <mergeCell ref="O4:P4"/>
    <mergeCell ref="A5:N5"/>
    <mergeCell ref="O5:P5"/>
    <mergeCell ref="A6:N6"/>
    <mergeCell ref="O6:P6"/>
    <mergeCell ref="A7:N7"/>
    <mergeCell ref="O7:P7"/>
    <mergeCell ref="C8:N8"/>
    <mergeCell ref="O8:P8"/>
    <mergeCell ref="C9:N9"/>
    <mergeCell ref="O9:P9"/>
    <mergeCell ref="C10:N10"/>
    <mergeCell ref="O10:P10"/>
    <mergeCell ref="C11:N11"/>
    <mergeCell ref="O11:P11"/>
    <mergeCell ref="C12:N12"/>
    <mergeCell ref="O12:P12"/>
    <mergeCell ref="A13:N13"/>
    <mergeCell ref="O13:P13"/>
    <mergeCell ref="A14:N14"/>
    <mergeCell ref="O14:P14"/>
    <mergeCell ref="A15:N15"/>
    <mergeCell ref="O15:P15"/>
    <mergeCell ref="A19:N19"/>
    <mergeCell ref="O19:P19"/>
    <mergeCell ref="A20:N20"/>
    <mergeCell ref="O20:P20"/>
    <mergeCell ref="A16:N16"/>
    <mergeCell ref="O16:P16"/>
    <mergeCell ref="A17:N17"/>
    <mergeCell ref="O17:P17"/>
    <mergeCell ref="A18:N18"/>
    <mergeCell ref="O18:P1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T24" sqref="T24"/>
    </sheetView>
  </sheetViews>
  <sheetFormatPr defaultColWidth="9.140625" defaultRowHeight="15"/>
  <cols>
    <col min="8" max="8" width="2.28125" style="0" customWidth="1"/>
    <col min="9" max="9" width="4.421875" style="0" customWidth="1"/>
    <col min="11" max="11" width="1.57421875" style="0" customWidth="1"/>
    <col min="19" max="19" width="2.00390625" style="0" customWidth="1"/>
    <col min="20" max="20" width="5.57421875" style="0" customWidth="1"/>
  </cols>
  <sheetData>
    <row r="1" ht="15">
      <c r="C1" t="s">
        <v>58</v>
      </c>
    </row>
    <row r="3" ht="15">
      <c r="B3" t="s">
        <v>57</v>
      </c>
    </row>
    <row r="5" spans="1:21" ht="15">
      <c r="A5" s="88" t="s">
        <v>56</v>
      </c>
      <c r="B5" s="88" t="s">
        <v>55</v>
      </c>
      <c r="C5" s="88"/>
      <c r="D5" s="88"/>
      <c r="E5" s="88"/>
      <c r="F5" s="88"/>
      <c r="G5" s="88"/>
      <c r="I5" s="87"/>
      <c r="J5" s="87"/>
      <c r="L5" s="88" t="s">
        <v>56</v>
      </c>
      <c r="M5" s="88" t="s">
        <v>55</v>
      </c>
      <c r="N5" s="88"/>
      <c r="O5" s="88"/>
      <c r="P5" s="88"/>
      <c r="Q5" s="88"/>
      <c r="R5" s="88"/>
      <c r="T5" s="87"/>
      <c r="U5" s="87"/>
    </row>
    <row r="6" spans="1:21" ht="15">
      <c r="A6" s="88"/>
      <c r="B6" s="88"/>
      <c r="C6" s="88"/>
      <c r="D6" s="88"/>
      <c r="E6" s="88"/>
      <c r="F6" s="88"/>
      <c r="G6" s="88"/>
      <c r="I6" s="2"/>
      <c r="J6" s="2"/>
      <c r="L6" s="88"/>
      <c r="M6" s="88"/>
      <c r="N6" s="88"/>
      <c r="O6" s="88"/>
      <c r="P6" s="88"/>
      <c r="Q6" s="88"/>
      <c r="R6" s="88"/>
      <c r="T6" s="2"/>
      <c r="U6" s="2"/>
    </row>
    <row r="7" spans="1:21" ht="15">
      <c r="A7" s="97" t="s">
        <v>54</v>
      </c>
      <c r="B7" s="90" t="s">
        <v>53</v>
      </c>
      <c r="C7" s="90"/>
      <c r="D7" s="90"/>
      <c r="E7" s="90"/>
      <c r="F7" s="90"/>
      <c r="G7" s="90"/>
      <c r="L7" s="69" t="s">
        <v>52</v>
      </c>
      <c r="M7" s="89" t="s">
        <v>40</v>
      </c>
      <c r="N7" s="89"/>
      <c r="O7" s="89"/>
      <c r="P7" s="89"/>
      <c r="Q7" s="89"/>
      <c r="R7" s="89"/>
      <c r="T7" s="2"/>
      <c r="U7" s="2"/>
    </row>
    <row r="8" spans="1:20" ht="15">
      <c r="A8" s="98"/>
      <c r="B8" s="71" t="s">
        <v>51</v>
      </c>
      <c r="C8" s="72"/>
      <c r="D8" s="72"/>
      <c r="E8" s="72"/>
      <c r="F8" s="72"/>
      <c r="G8" s="73"/>
      <c r="I8" s="3" t="s">
        <v>59</v>
      </c>
      <c r="J8" s="2"/>
      <c r="L8" s="69"/>
      <c r="M8" s="90" t="s">
        <v>50</v>
      </c>
      <c r="N8" s="90"/>
      <c r="O8" s="90"/>
      <c r="P8" s="90"/>
      <c r="Q8" s="90"/>
      <c r="R8" s="90"/>
      <c r="T8" s="3" t="s">
        <v>59</v>
      </c>
    </row>
    <row r="9" spans="1:18" ht="15">
      <c r="A9" s="98"/>
      <c r="B9" s="71" t="s">
        <v>49</v>
      </c>
      <c r="C9" s="72"/>
      <c r="D9" s="72"/>
      <c r="E9" s="72"/>
      <c r="F9" s="72"/>
      <c r="G9" s="73"/>
      <c r="J9" s="2"/>
      <c r="L9" s="69"/>
      <c r="M9" s="90" t="s">
        <v>48</v>
      </c>
      <c r="N9" s="90"/>
      <c r="O9" s="90"/>
      <c r="P9" s="90"/>
      <c r="Q9" s="90"/>
      <c r="R9" s="90"/>
    </row>
    <row r="10" spans="1:18" ht="15">
      <c r="A10" s="98"/>
      <c r="B10" s="71" t="s">
        <v>47</v>
      </c>
      <c r="C10" s="72"/>
      <c r="D10" s="72"/>
      <c r="E10" s="72"/>
      <c r="F10" s="72"/>
      <c r="G10" s="73"/>
      <c r="J10" s="2"/>
      <c r="L10" s="69"/>
      <c r="M10" s="66" t="s">
        <v>46</v>
      </c>
      <c r="N10" s="67"/>
      <c r="O10" s="67"/>
      <c r="P10" s="67"/>
      <c r="Q10" s="67"/>
      <c r="R10" s="68"/>
    </row>
    <row r="11" spans="1:20" ht="15">
      <c r="A11" s="98"/>
      <c r="B11" s="77" t="s">
        <v>45</v>
      </c>
      <c r="C11" s="78"/>
      <c r="D11" s="78"/>
      <c r="E11" s="78"/>
      <c r="F11" s="78"/>
      <c r="G11" s="79"/>
      <c r="J11" s="2"/>
      <c r="L11" s="69"/>
      <c r="M11" s="71" t="s">
        <v>44</v>
      </c>
      <c r="N11" s="72"/>
      <c r="O11" s="72"/>
      <c r="P11" s="72"/>
      <c r="Q11" s="72"/>
      <c r="R11" s="73"/>
      <c r="T11" s="3" t="s">
        <v>59</v>
      </c>
    </row>
    <row r="12" spans="1:18" ht="15">
      <c r="A12" s="98"/>
      <c r="B12" s="91" t="s">
        <v>43</v>
      </c>
      <c r="C12" s="92"/>
      <c r="D12" s="92"/>
      <c r="E12" s="92"/>
      <c r="F12" s="92"/>
      <c r="G12" s="93"/>
      <c r="J12" s="2"/>
      <c r="L12" s="69"/>
      <c r="M12" s="71" t="s">
        <v>42</v>
      </c>
      <c r="N12" s="72"/>
      <c r="O12" s="72"/>
      <c r="P12" s="72"/>
      <c r="Q12" s="72"/>
      <c r="R12" s="73"/>
    </row>
    <row r="13" spans="1:18" ht="15">
      <c r="A13" s="98"/>
      <c r="B13" s="83" t="s">
        <v>41</v>
      </c>
      <c r="C13" s="83"/>
      <c r="D13" s="83"/>
      <c r="E13" s="83"/>
      <c r="F13" s="83"/>
      <c r="G13" s="83"/>
      <c r="I13" s="3" t="s">
        <v>59</v>
      </c>
      <c r="J13" s="2"/>
      <c r="L13" s="69"/>
      <c r="M13" s="66" t="s">
        <v>40</v>
      </c>
      <c r="N13" s="67"/>
      <c r="O13" s="67"/>
      <c r="P13" s="67"/>
      <c r="Q13" s="67"/>
      <c r="R13" s="68"/>
    </row>
    <row r="14" spans="1:20" ht="15">
      <c r="A14" s="98"/>
      <c r="B14" s="77" t="s">
        <v>39</v>
      </c>
      <c r="C14" s="78"/>
      <c r="D14" s="78"/>
      <c r="E14" s="78"/>
      <c r="F14" s="78"/>
      <c r="G14" s="79"/>
      <c r="J14" s="2"/>
      <c r="L14" s="69"/>
      <c r="M14" s="71" t="s">
        <v>38</v>
      </c>
      <c r="N14" s="72"/>
      <c r="O14" s="72"/>
      <c r="P14" s="72"/>
      <c r="Q14" s="72"/>
      <c r="R14" s="73"/>
      <c r="T14" s="3" t="s">
        <v>59</v>
      </c>
    </row>
    <row r="15" spans="1:18" ht="15">
      <c r="A15" s="98"/>
      <c r="B15" s="84" t="s">
        <v>37</v>
      </c>
      <c r="C15" s="85"/>
      <c r="D15" s="85"/>
      <c r="E15" s="85"/>
      <c r="F15" s="85"/>
      <c r="G15" s="86"/>
      <c r="I15" s="3" t="s">
        <v>59</v>
      </c>
      <c r="J15" s="2"/>
      <c r="L15" s="69"/>
      <c r="M15" s="66" t="s">
        <v>36</v>
      </c>
      <c r="N15" s="67"/>
      <c r="O15" s="67"/>
      <c r="P15" s="67"/>
      <c r="Q15" s="67"/>
      <c r="R15" s="68"/>
    </row>
    <row r="16" spans="1:20" ht="15">
      <c r="A16" s="98"/>
      <c r="B16" s="77" t="s">
        <v>35</v>
      </c>
      <c r="C16" s="78"/>
      <c r="D16" s="78"/>
      <c r="E16" s="78"/>
      <c r="F16" s="78"/>
      <c r="G16" s="79"/>
      <c r="J16" s="2"/>
      <c r="L16" s="69"/>
      <c r="M16" s="74" t="s">
        <v>34</v>
      </c>
      <c r="N16" s="75"/>
      <c r="O16" s="75"/>
      <c r="P16" s="75"/>
      <c r="Q16" s="75"/>
      <c r="R16" s="76"/>
      <c r="T16" s="3" t="s">
        <v>59</v>
      </c>
    </row>
    <row r="17" spans="1:18" ht="15">
      <c r="A17" s="98"/>
      <c r="B17" s="84" t="s">
        <v>33</v>
      </c>
      <c r="C17" s="85"/>
      <c r="D17" s="85"/>
      <c r="E17" s="85"/>
      <c r="F17" s="85"/>
      <c r="G17" s="86"/>
      <c r="J17" s="2"/>
      <c r="L17" s="69"/>
      <c r="M17" s="66" t="s">
        <v>32</v>
      </c>
      <c r="N17" s="67"/>
      <c r="O17" s="67"/>
      <c r="P17" s="67"/>
      <c r="Q17" s="67"/>
      <c r="R17" s="68"/>
    </row>
    <row r="18" spans="1:20" ht="15">
      <c r="A18" s="98"/>
      <c r="B18" s="84" t="s">
        <v>31</v>
      </c>
      <c r="C18" s="85"/>
      <c r="D18" s="85"/>
      <c r="E18" s="85"/>
      <c r="F18" s="85"/>
      <c r="G18" s="86"/>
      <c r="I18" s="3" t="s">
        <v>59</v>
      </c>
      <c r="J18" s="2"/>
      <c r="L18" s="69"/>
      <c r="M18" s="74" t="s">
        <v>30</v>
      </c>
      <c r="N18" s="75"/>
      <c r="O18" s="75"/>
      <c r="P18" s="75"/>
      <c r="Q18" s="75"/>
      <c r="R18" s="76"/>
      <c r="T18" s="3" t="s">
        <v>59</v>
      </c>
    </row>
    <row r="19" spans="1:18" ht="15">
      <c r="A19" s="98"/>
      <c r="B19" s="80" t="s">
        <v>29</v>
      </c>
      <c r="C19" s="81"/>
      <c r="D19" s="81"/>
      <c r="E19" s="81"/>
      <c r="F19" s="81"/>
      <c r="G19" s="82"/>
      <c r="J19" s="2"/>
      <c r="L19" s="69"/>
      <c r="M19" s="66" t="s">
        <v>28</v>
      </c>
      <c r="N19" s="67"/>
      <c r="O19" s="67"/>
      <c r="P19" s="67"/>
      <c r="Q19" s="67"/>
      <c r="R19" s="68"/>
    </row>
    <row r="20" spans="1:20" ht="15">
      <c r="A20" s="98"/>
      <c r="B20" s="66" t="s">
        <v>27</v>
      </c>
      <c r="C20" s="67"/>
      <c r="D20" s="67"/>
      <c r="E20" s="67"/>
      <c r="F20" s="67"/>
      <c r="G20" s="68"/>
      <c r="I20" s="3" t="s">
        <v>59</v>
      </c>
      <c r="J20" s="2"/>
      <c r="L20" s="69"/>
      <c r="M20" s="74" t="s">
        <v>26</v>
      </c>
      <c r="N20" s="75"/>
      <c r="O20" s="75"/>
      <c r="P20" s="75"/>
      <c r="Q20" s="75"/>
      <c r="R20" s="76"/>
      <c r="T20" s="3" t="s">
        <v>59</v>
      </c>
    </row>
    <row r="21" spans="1:18" ht="15">
      <c r="A21" s="98"/>
      <c r="B21" s="100" t="s">
        <v>25</v>
      </c>
      <c r="C21" s="101"/>
      <c r="D21" s="101"/>
      <c r="E21" s="101"/>
      <c r="F21" s="101"/>
      <c r="G21" s="102"/>
      <c r="I21" s="2"/>
      <c r="J21" s="2"/>
      <c r="L21" s="69"/>
      <c r="M21" s="66" t="s">
        <v>24</v>
      </c>
      <c r="N21" s="67"/>
      <c r="O21" s="67"/>
      <c r="P21" s="67"/>
      <c r="Q21" s="67"/>
      <c r="R21" s="68"/>
    </row>
    <row r="22" spans="1:20" ht="15">
      <c r="A22" s="98"/>
      <c r="B22" s="83" t="s">
        <v>23</v>
      </c>
      <c r="C22" s="83"/>
      <c r="D22" s="83"/>
      <c r="E22" s="83"/>
      <c r="F22" s="83"/>
      <c r="G22" s="83"/>
      <c r="I22" s="3" t="s">
        <v>59</v>
      </c>
      <c r="J22" s="2"/>
      <c r="L22" s="69"/>
      <c r="M22" s="71" t="s">
        <v>22</v>
      </c>
      <c r="N22" s="72"/>
      <c r="O22" s="72"/>
      <c r="P22" s="72"/>
      <c r="Q22" s="72"/>
      <c r="R22" s="73"/>
      <c r="T22" s="3" t="s">
        <v>59</v>
      </c>
    </row>
    <row r="23" spans="1:22" ht="15">
      <c r="A23" s="98"/>
      <c r="B23" s="77" t="s">
        <v>21</v>
      </c>
      <c r="C23" s="78"/>
      <c r="D23" s="78"/>
      <c r="E23" s="78"/>
      <c r="F23" s="78"/>
      <c r="G23" s="79"/>
      <c r="H23" s="9"/>
      <c r="I23" s="9"/>
      <c r="J23" s="11"/>
      <c r="K23" s="9"/>
      <c r="L23" s="70" t="s">
        <v>20</v>
      </c>
      <c r="M23" s="66" t="s">
        <v>19</v>
      </c>
      <c r="N23" s="67"/>
      <c r="O23" s="67"/>
      <c r="P23" s="67"/>
      <c r="Q23" s="67"/>
      <c r="R23" s="68"/>
      <c r="S23" s="9"/>
      <c r="T23" s="9"/>
      <c r="U23" s="9"/>
      <c r="V23" s="9"/>
    </row>
    <row r="24" spans="1:22" ht="15">
      <c r="A24" s="98"/>
      <c r="B24" s="91" t="s">
        <v>18</v>
      </c>
      <c r="C24" s="92"/>
      <c r="D24" s="92"/>
      <c r="E24" s="92"/>
      <c r="F24" s="92"/>
      <c r="G24" s="93"/>
      <c r="H24" s="9"/>
      <c r="I24" s="10" t="s">
        <v>59</v>
      </c>
      <c r="J24" s="11"/>
      <c r="K24" s="9"/>
      <c r="L24" s="70"/>
      <c r="M24" s="71" t="s">
        <v>17</v>
      </c>
      <c r="N24" s="72"/>
      <c r="O24" s="72"/>
      <c r="P24" s="72"/>
      <c r="Q24" s="72"/>
      <c r="R24" s="73"/>
      <c r="S24" s="9"/>
      <c r="T24" s="10" t="s">
        <v>59</v>
      </c>
      <c r="U24" s="9"/>
      <c r="V24" s="9"/>
    </row>
    <row r="25" spans="1:18" ht="15">
      <c r="A25" s="98"/>
      <c r="B25" s="84" t="s">
        <v>16</v>
      </c>
      <c r="C25" s="85"/>
      <c r="D25" s="85"/>
      <c r="E25" s="85"/>
      <c r="F25" s="85"/>
      <c r="G25" s="86"/>
      <c r="J25" s="2"/>
      <c r="L25" s="70"/>
      <c r="M25" s="8"/>
      <c r="N25" s="2"/>
      <c r="O25" s="2"/>
      <c r="P25" s="2"/>
      <c r="Q25" s="2"/>
      <c r="R25" s="7"/>
    </row>
    <row r="26" spans="1:18" ht="15">
      <c r="A26" s="98"/>
      <c r="B26" s="84" t="s">
        <v>15</v>
      </c>
      <c r="C26" s="85"/>
      <c r="D26" s="85"/>
      <c r="E26" s="85"/>
      <c r="F26" s="85"/>
      <c r="G26" s="86"/>
      <c r="I26" s="3" t="s">
        <v>59</v>
      </c>
      <c r="J26" s="2"/>
      <c r="L26" s="70"/>
      <c r="M26" s="8"/>
      <c r="N26" s="2"/>
      <c r="O26" s="2"/>
      <c r="P26" s="2"/>
      <c r="Q26" s="2"/>
      <c r="R26" s="7"/>
    </row>
    <row r="27" spans="1:18" ht="15">
      <c r="A27" s="98"/>
      <c r="B27" s="66" t="s">
        <v>14</v>
      </c>
      <c r="C27" s="67"/>
      <c r="D27" s="67"/>
      <c r="E27" s="67"/>
      <c r="F27" s="67"/>
      <c r="G27" s="68"/>
      <c r="J27" s="2"/>
      <c r="L27" s="70"/>
      <c r="M27" s="6"/>
      <c r="N27" s="5"/>
      <c r="O27" s="5"/>
      <c r="P27" s="5"/>
      <c r="Q27" s="5"/>
      <c r="R27" s="4"/>
    </row>
    <row r="28" spans="1:10" ht="15">
      <c r="A28" s="98"/>
      <c r="B28" s="71" t="s">
        <v>13</v>
      </c>
      <c r="C28" s="72"/>
      <c r="D28" s="72"/>
      <c r="E28" s="72"/>
      <c r="F28" s="72"/>
      <c r="G28" s="73"/>
      <c r="I28" s="3" t="s">
        <v>59</v>
      </c>
      <c r="J28" s="2"/>
    </row>
    <row r="29" spans="1:10" ht="15">
      <c r="A29" s="98"/>
      <c r="B29" s="84" t="s">
        <v>12</v>
      </c>
      <c r="C29" s="85"/>
      <c r="D29" s="85"/>
      <c r="E29" s="85"/>
      <c r="F29" s="85"/>
      <c r="G29" s="86"/>
      <c r="J29" s="2"/>
    </row>
    <row r="30" spans="1:10" ht="15">
      <c r="A30" s="98"/>
      <c r="B30" s="77" t="s">
        <v>11</v>
      </c>
      <c r="C30" s="78"/>
      <c r="D30" s="78"/>
      <c r="E30" s="78"/>
      <c r="F30" s="78"/>
      <c r="G30" s="79"/>
      <c r="J30" s="2"/>
    </row>
    <row r="31" spans="1:10" ht="15">
      <c r="A31" s="98"/>
      <c r="B31" s="84" t="s">
        <v>10</v>
      </c>
      <c r="C31" s="85"/>
      <c r="D31" s="85"/>
      <c r="E31" s="85"/>
      <c r="F31" s="85"/>
      <c r="G31" s="86"/>
      <c r="I31" s="3" t="s">
        <v>59</v>
      </c>
      <c r="J31" s="2"/>
    </row>
    <row r="32" spans="1:10" ht="15">
      <c r="A32" s="98"/>
      <c r="B32" s="84" t="s">
        <v>9</v>
      </c>
      <c r="C32" s="85"/>
      <c r="D32" s="85"/>
      <c r="E32" s="85"/>
      <c r="F32" s="85"/>
      <c r="G32" s="86"/>
      <c r="J32" s="2"/>
    </row>
    <row r="33" spans="1:10" ht="15">
      <c r="A33" s="98"/>
      <c r="B33" s="84" t="s">
        <v>8</v>
      </c>
      <c r="C33" s="85"/>
      <c r="D33" s="85"/>
      <c r="E33" s="85"/>
      <c r="F33" s="85"/>
      <c r="G33" s="86"/>
      <c r="J33" s="2"/>
    </row>
    <row r="34" spans="1:10" ht="15">
      <c r="A34" s="98"/>
      <c r="B34" s="66" t="s">
        <v>7</v>
      </c>
      <c r="C34" s="67"/>
      <c r="D34" s="67"/>
      <c r="E34" s="67"/>
      <c r="F34" s="67"/>
      <c r="G34" s="68"/>
      <c r="I34" s="3" t="s">
        <v>59</v>
      </c>
      <c r="J34" s="2"/>
    </row>
    <row r="35" spans="1:10" ht="15">
      <c r="A35" s="98"/>
      <c r="B35" s="71" t="s">
        <v>5</v>
      </c>
      <c r="C35" s="72"/>
      <c r="D35" s="72"/>
      <c r="E35" s="72"/>
      <c r="F35" s="72"/>
      <c r="G35" s="73"/>
      <c r="J35" s="2"/>
    </row>
    <row r="36" spans="1:10" ht="15">
      <c r="A36" s="98"/>
      <c r="B36" s="77" t="s">
        <v>6</v>
      </c>
      <c r="C36" s="78"/>
      <c r="D36" s="78"/>
      <c r="E36" s="78"/>
      <c r="F36" s="78"/>
      <c r="G36" s="79"/>
      <c r="I36" s="3" t="s">
        <v>59</v>
      </c>
      <c r="J36" s="2"/>
    </row>
    <row r="37" spans="1:10" ht="15">
      <c r="A37" s="98"/>
      <c r="B37" s="84" t="s">
        <v>5</v>
      </c>
      <c r="C37" s="85"/>
      <c r="D37" s="85"/>
      <c r="E37" s="85"/>
      <c r="F37" s="85"/>
      <c r="G37" s="86"/>
      <c r="J37" s="2"/>
    </row>
    <row r="38" spans="1:10" ht="15">
      <c r="A38" s="98"/>
      <c r="B38" s="77" t="s">
        <v>4</v>
      </c>
      <c r="C38" s="78"/>
      <c r="D38" s="78"/>
      <c r="E38" s="78"/>
      <c r="F38" s="78"/>
      <c r="G38" s="79"/>
      <c r="I38" s="3" t="s">
        <v>59</v>
      </c>
      <c r="J38" s="2"/>
    </row>
    <row r="39" spans="1:10" ht="15">
      <c r="A39" s="98"/>
      <c r="B39" s="84" t="s">
        <v>3</v>
      </c>
      <c r="C39" s="85"/>
      <c r="D39" s="85"/>
      <c r="E39" s="85"/>
      <c r="F39" s="85"/>
      <c r="G39" s="86"/>
      <c r="J39" s="2"/>
    </row>
    <row r="40" spans="1:10" ht="15">
      <c r="A40" s="98"/>
      <c r="B40" s="77" t="s">
        <v>2</v>
      </c>
      <c r="C40" s="78"/>
      <c r="D40" s="78"/>
      <c r="E40" s="78"/>
      <c r="F40" s="78"/>
      <c r="G40" s="79"/>
      <c r="I40" s="3" t="s">
        <v>59</v>
      </c>
      <c r="J40" s="2"/>
    </row>
    <row r="41" spans="1:7" ht="15">
      <c r="A41" s="99"/>
      <c r="B41" s="94" t="s">
        <v>1</v>
      </c>
      <c r="C41" s="95"/>
      <c r="D41" s="95"/>
      <c r="E41" s="95"/>
      <c r="F41" s="95"/>
      <c r="G41" s="96"/>
    </row>
    <row r="42" ht="15">
      <c r="A42" s="1" t="s">
        <v>0</v>
      </c>
    </row>
  </sheetData>
  <sheetProtection/>
  <mergeCells count="62">
    <mergeCell ref="B38:G38"/>
    <mergeCell ref="B27:G27"/>
    <mergeCell ref="B30:G30"/>
    <mergeCell ref="B21:G21"/>
    <mergeCell ref="B24:G24"/>
    <mergeCell ref="B26:G26"/>
    <mergeCell ref="B20:G20"/>
    <mergeCell ref="L5:L6"/>
    <mergeCell ref="B41:G41"/>
    <mergeCell ref="A7:A41"/>
    <mergeCell ref="B35:G35"/>
    <mergeCell ref="B37:G37"/>
    <mergeCell ref="A5:A6"/>
    <mergeCell ref="B34:G34"/>
    <mergeCell ref="B36:G36"/>
    <mergeCell ref="B23:G23"/>
    <mergeCell ref="B25:G25"/>
    <mergeCell ref="B18:G18"/>
    <mergeCell ref="B7:G7"/>
    <mergeCell ref="B12:G12"/>
    <mergeCell ref="B13:G13"/>
    <mergeCell ref="B15:G15"/>
    <mergeCell ref="B16:G16"/>
    <mergeCell ref="M18:R18"/>
    <mergeCell ref="M19:R19"/>
    <mergeCell ref="M20:R20"/>
    <mergeCell ref="M21:R21"/>
    <mergeCell ref="M22:R22"/>
    <mergeCell ref="M5:R6"/>
    <mergeCell ref="M7:R7"/>
    <mergeCell ref="M8:R8"/>
    <mergeCell ref="M9:R9"/>
    <mergeCell ref="T5:U5"/>
    <mergeCell ref="B29:G29"/>
    <mergeCell ref="B31:G31"/>
    <mergeCell ref="B32:G32"/>
    <mergeCell ref="B33:G33"/>
    <mergeCell ref="I5:J5"/>
    <mergeCell ref="B5:G6"/>
    <mergeCell ref="B11:G11"/>
    <mergeCell ref="B14:G14"/>
    <mergeCell ref="B17:G17"/>
    <mergeCell ref="M17:R17"/>
    <mergeCell ref="B40:G40"/>
    <mergeCell ref="B8:G8"/>
    <mergeCell ref="B9:G9"/>
    <mergeCell ref="B10:G10"/>
    <mergeCell ref="B19:G19"/>
    <mergeCell ref="B28:G28"/>
    <mergeCell ref="B22:G22"/>
    <mergeCell ref="B39:G39"/>
    <mergeCell ref="M24:R24"/>
    <mergeCell ref="M23:R23"/>
    <mergeCell ref="L7:L22"/>
    <mergeCell ref="L23:L27"/>
    <mergeCell ref="M10:R10"/>
    <mergeCell ref="M11:R11"/>
    <mergeCell ref="M12:R12"/>
    <mergeCell ref="M13:R13"/>
    <mergeCell ref="M14:R14"/>
    <mergeCell ref="M15:R15"/>
    <mergeCell ref="M16:R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V42"/>
    </sheetView>
  </sheetViews>
  <sheetFormatPr defaultColWidth="9.140625" defaultRowHeight="15"/>
  <sheetData>
    <row r="1" ht="15">
      <c r="A1" t="s">
        <v>129</v>
      </c>
    </row>
    <row r="3" spans="1:6" ht="15">
      <c r="A3" s="66" t="s">
        <v>130</v>
      </c>
      <c r="B3" s="67"/>
      <c r="C3" s="67"/>
      <c r="D3" s="67"/>
      <c r="E3" s="67"/>
      <c r="F3" s="68"/>
    </row>
    <row r="4" spans="1:6" ht="15">
      <c r="A4" s="74" t="s">
        <v>131</v>
      </c>
      <c r="B4" s="75"/>
      <c r="C4" s="75"/>
      <c r="D4" s="75"/>
      <c r="E4" s="75"/>
      <c r="F4" s="76"/>
    </row>
    <row r="5" spans="1:9" ht="15">
      <c r="A5" s="145" t="s">
        <v>132</v>
      </c>
      <c r="B5" s="136"/>
      <c r="C5" s="136"/>
      <c r="D5" s="136"/>
      <c r="E5" s="136"/>
      <c r="F5" s="137"/>
      <c r="H5" s="3">
        <v>0</v>
      </c>
      <c r="I5" s="3" t="s">
        <v>89</v>
      </c>
    </row>
    <row r="6" spans="1:9" ht="15">
      <c r="A6" s="145" t="s">
        <v>133</v>
      </c>
      <c r="B6" s="136"/>
      <c r="C6" s="136"/>
      <c r="D6" s="136"/>
      <c r="E6" s="136"/>
      <c r="F6" s="137"/>
      <c r="H6" s="3">
        <v>0</v>
      </c>
      <c r="I6" s="3" t="s">
        <v>89</v>
      </c>
    </row>
    <row r="7" spans="1:9" ht="15">
      <c r="A7" s="145" t="s">
        <v>134</v>
      </c>
      <c r="B7" s="136"/>
      <c r="C7" s="136"/>
      <c r="D7" s="136"/>
      <c r="E7" s="136"/>
      <c r="F7" s="137"/>
      <c r="H7" s="3">
        <v>5</v>
      </c>
      <c r="I7" s="3" t="s">
        <v>89</v>
      </c>
    </row>
    <row r="8" spans="1:9" ht="15">
      <c r="A8" s="145" t="s">
        <v>135</v>
      </c>
      <c r="B8" s="136"/>
      <c r="C8" s="136"/>
      <c r="D8" s="136"/>
      <c r="E8" s="136"/>
      <c r="F8" s="137"/>
      <c r="H8" s="3">
        <v>80</v>
      </c>
      <c r="I8" s="3" t="s">
        <v>89</v>
      </c>
    </row>
    <row r="9" spans="1:9" ht="15">
      <c r="A9" s="145" t="s">
        <v>136</v>
      </c>
      <c r="B9" s="136"/>
      <c r="C9" s="136"/>
      <c r="D9" s="136"/>
      <c r="E9" s="136"/>
      <c r="F9" s="137"/>
      <c r="H9" s="3">
        <v>15</v>
      </c>
      <c r="I9" s="3" t="s">
        <v>89</v>
      </c>
    </row>
    <row r="10" spans="1:9" ht="15">
      <c r="A10" s="145" t="s">
        <v>137</v>
      </c>
      <c r="B10" s="136"/>
      <c r="C10" s="136"/>
      <c r="D10" s="136"/>
      <c r="E10" s="136"/>
      <c r="F10" s="137"/>
      <c r="H10" s="3">
        <v>0</v>
      </c>
      <c r="I10" s="3" t="s">
        <v>89</v>
      </c>
    </row>
    <row r="11" spans="1:9" ht="15">
      <c r="A11" s="146" t="s">
        <v>138</v>
      </c>
      <c r="B11" s="147"/>
      <c r="C11" s="147"/>
      <c r="D11" s="147"/>
      <c r="E11" s="147"/>
      <c r="F11" s="148"/>
      <c r="H11" s="3">
        <v>0</v>
      </c>
      <c r="I11" s="3" t="s">
        <v>89</v>
      </c>
    </row>
    <row r="12" spans="1:6" ht="15">
      <c r="A12" s="22" t="s">
        <v>139</v>
      </c>
      <c r="B12" s="23"/>
      <c r="C12" s="23"/>
      <c r="D12" s="23"/>
      <c r="E12" s="23"/>
      <c r="F12" s="24"/>
    </row>
    <row r="13" spans="1:6" ht="15">
      <c r="A13" s="100" t="s">
        <v>140</v>
      </c>
      <c r="B13" s="101"/>
      <c r="C13" s="101"/>
      <c r="D13" s="101"/>
      <c r="E13" s="101"/>
      <c r="F13" s="102"/>
    </row>
    <row r="14" spans="1:9" ht="15">
      <c r="A14" s="145" t="s">
        <v>141</v>
      </c>
      <c r="B14" s="136"/>
      <c r="C14" s="136"/>
      <c r="D14" s="136"/>
      <c r="E14" s="136"/>
      <c r="F14" s="137"/>
      <c r="H14" s="3">
        <v>100</v>
      </c>
      <c r="I14" s="3" t="s">
        <v>89</v>
      </c>
    </row>
    <row r="15" spans="1:9" ht="15">
      <c r="A15" s="145" t="s">
        <v>142</v>
      </c>
      <c r="B15" s="136"/>
      <c r="C15" s="136"/>
      <c r="D15" s="136"/>
      <c r="E15" s="136"/>
      <c r="F15" s="137"/>
      <c r="H15" s="3">
        <v>35</v>
      </c>
      <c r="I15" s="3" t="s">
        <v>89</v>
      </c>
    </row>
    <row r="16" spans="1:9" ht="15">
      <c r="A16" s="145" t="s">
        <v>143</v>
      </c>
      <c r="B16" s="136"/>
      <c r="C16" s="136"/>
      <c r="D16" s="136"/>
      <c r="E16" s="136"/>
      <c r="F16" s="137"/>
      <c r="H16" s="3">
        <v>25</v>
      </c>
      <c r="I16" s="3" t="s">
        <v>89</v>
      </c>
    </row>
    <row r="17" spans="1:9" ht="15">
      <c r="A17" s="145" t="s">
        <v>144</v>
      </c>
      <c r="B17" s="136"/>
      <c r="C17" s="136"/>
      <c r="D17" s="136"/>
      <c r="E17" s="136"/>
      <c r="F17" s="137"/>
      <c r="H17" s="3">
        <v>0</v>
      </c>
      <c r="I17" s="3" t="s">
        <v>89</v>
      </c>
    </row>
    <row r="18" spans="1:6" ht="15">
      <c r="A18" s="113" t="s">
        <v>145</v>
      </c>
      <c r="B18" s="114"/>
      <c r="C18" s="114"/>
      <c r="D18" s="114"/>
      <c r="E18" s="114"/>
      <c r="F18" s="115"/>
    </row>
    <row r="19" spans="1:6" ht="15">
      <c r="A19" s="116" t="s">
        <v>146</v>
      </c>
      <c r="B19" s="117"/>
      <c r="C19" s="117"/>
      <c r="D19" s="117"/>
      <c r="E19" s="117"/>
      <c r="F19" s="118"/>
    </row>
    <row r="20" spans="1:6" ht="15">
      <c r="A20" s="100" t="s">
        <v>147</v>
      </c>
      <c r="B20" s="101"/>
      <c r="C20" s="101"/>
      <c r="D20" s="101"/>
      <c r="E20" s="101"/>
      <c r="F20" s="102"/>
    </row>
    <row r="21" spans="1:9" ht="15">
      <c r="A21" s="145" t="s">
        <v>148</v>
      </c>
      <c r="B21" s="136"/>
      <c r="C21" s="136"/>
      <c r="D21" s="136"/>
      <c r="E21" s="136"/>
      <c r="F21" s="137"/>
      <c r="H21" s="3">
        <v>40</v>
      </c>
      <c r="I21" s="3" t="s">
        <v>89</v>
      </c>
    </row>
    <row r="22" spans="1:9" ht="15">
      <c r="A22" s="145" t="s">
        <v>149</v>
      </c>
      <c r="B22" s="136"/>
      <c r="C22" s="136"/>
      <c r="D22" s="136"/>
      <c r="E22" s="136"/>
      <c r="F22" s="137"/>
      <c r="H22" s="3">
        <v>30</v>
      </c>
      <c r="I22" s="3" t="s">
        <v>89</v>
      </c>
    </row>
    <row r="23" spans="1:9" ht="15">
      <c r="A23" s="145" t="s">
        <v>150</v>
      </c>
      <c r="B23" s="136"/>
      <c r="C23" s="136"/>
      <c r="D23" s="136"/>
      <c r="E23" s="136"/>
      <c r="F23" s="137"/>
      <c r="H23" s="3">
        <v>15</v>
      </c>
      <c r="I23" s="3" t="s">
        <v>89</v>
      </c>
    </row>
  </sheetData>
  <sheetProtection/>
  <mergeCells count="20">
    <mergeCell ref="A3:F3"/>
    <mergeCell ref="A4:F4"/>
    <mergeCell ref="A5:F5"/>
    <mergeCell ref="A6:F6"/>
    <mergeCell ref="A7:F7"/>
    <mergeCell ref="A8:F8"/>
    <mergeCell ref="A9:F9"/>
    <mergeCell ref="A10:F10"/>
    <mergeCell ref="A11:F11"/>
    <mergeCell ref="A13:F13"/>
    <mergeCell ref="A14:F14"/>
    <mergeCell ref="A15:F15"/>
    <mergeCell ref="A22:F22"/>
    <mergeCell ref="A23:F23"/>
    <mergeCell ref="A16:F16"/>
    <mergeCell ref="A17:F17"/>
    <mergeCell ref="A18:F18"/>
    <mergeCell ref="A19:F19"/>
    <mergeCell ref="A20:F20"/>
    <mergeCell ref="A21:F2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J23" sqref="J23"/>
    </sheetView>
  </sheetViews>
  <sheetFormatPr defaultColWidth="9.140625" defaultRowHeight="15"/>
  <sheetData>
    <row r="1" ht="15">
      <c r="B1" t="s">
        <v>60</v>
      </c>
    </row>
    <row r="3" ht="15">
      <c r="A3" t="s">
        <v>61</v>
      </c>
    </row>
    <row r="4" spans="1:7" ht="15">
      <c r="A4" s="3" t="s">
        <v>56</v>
      </c>
      <c r="B4" s="126" t="s">
        <v>55</v>
      </c>
      <c r="C4" s="126"/>
      <c r="D4" s="126"/>
      <c r="E4" s="126"/>
      <c r="F4" s="126"/>
      <c r="G4" s="126"/>
    </row>
    <row r="5" spans="1:7" ht="15">
      <c r="A5" s="109" t="s">
        <v>62</v>
      </c>
      <c r="B5" s="127" t="s">
        <v>63</v>
      </c>
      <c r="C5" s="127"/>
      <c r="D5" s="127"/>
      <c r="E5" s="127"/>
      <c r="F5" s="127"/>
      <c r="G5" s="127"/>
    </row>
    <row r="6" spans="1:7" ht="15">
      <c r="A6" s="109"/>
      <c r="B6" s="127" t="s">
        <v>64</v>
      </c>
      <c r="C6" s="127"/>
      <c r="D6" s="127"/>
      <c r="E6" s="127"/>
      <c r="F6" s="127"/>
      <c r="G6" s="127"/>
    </row>
    <row r="7" spans="1:9" ht="15">
      <c r="A7" s="109"/>
      <c r="B7" s="119" t="s">
        <v>65</v>
      </c>
      <c r="C7" s="119"/>
      <c r="D7" s="119"/>
      <c r="E7" s="119"/>
      <c r="F7" s="119"/>
      <c r="G7" s="119"/>
      <c r="I7" s="3" t="s">
        <v>59</v>
      </c>
    </row>
    <row r="8" spans="1:9" ht="15">
      <c r="A8" s="109"/>
      <c r="B8" s="119" t="s">
        <v>66</v>
      </c>
      <c r="C8" s="119"/>
      <c r="D8" s="119"/>
      <c r="E8" s="119"/>
      <c r="F8" s="119"/>
      <c r="G8" s="119"/>
      <c r="I8" s="3" t="s">
        <v>59</v>
      </c>
    </row>
    <row r="9" spans="1:9" ht="15">
      <c r="A9" s="109"/>
      <c r="B9" s="119" t="s">
        <v>67</v>
      </c>
      <c r="C9" s="119"/>
      <c r="D9" s="119"/>
      <c r="E9" s="119"/>
      <c r="F9" s="119"/>
      <c r="G9" s="119"/>
      <c r="I9" s="3" t="s">
        <v>59</v>
      </c>
    </row>
    <row r="10" spans="1:7" ht="15">
      <c r="A10" s="109"/>
      <c r="B10" s="119" t="s">
        <v>68</v>
      </c>
      <c r="C10" s="119"/>
      <c r="D10" s="119"/>
      <c r="E10" s="119"/>
      <c r="F10" s="119"/>
      <c r="G10" s="119"/>
    </row>
    <row r="11" spans="1:7" ht="15">
      <c r="A11" s="109"/>
      <c r="B11" s="119" t="s">
        <v>69</v>
      </c>
      <c r="C11" s="119"/>
      <c r="D11" s="119"/>
      <c r="E11" s="119"/>
      <c r="F11" s="119"/>
      <c r="G11" s="119"/>
    </row>
    <row r="12" spans="1:9" ht="15">
      <c r="A12" s="109"/>
      <c r="B12" s="119" t="s">
        <v>65</v>
      </c>
      <c r="C12" s="119"/>
      <c r="D12" s="119"/>
      <c r="E12" s="119"/>
      <c r="F12" s="119"/>
      <c r="G12" s="119"/>
      <c r="I12" s="3" t="s">
        <v>59</v>
      </c>
    </row>
    <row r="13" spans="1:9" ht="15">
      <c r="A13" s="109"/>
      <c r="B13" s="119" t="s">
        <v>66</v>
      </c>
      <c r="C13" s="119"/>
      <c r="D13" s="119"/>
      <c r="E13" s="119"/>
      <c r="F13" s="119"/>
      <c r="G13" s="119"/>
      <c r="I13" s="3" t="s">
        <v>59</v>
      </c>
    </row>
    <row r="14" spans="1:9" ht="15">
      <c r="A14" s="109"/>
      <c r="B14" s="119" t="s">
        <v>67</v>
      </c>
      <c r="C14" s="119"/>
      <c r="D14" s="119"/>
      <c r="E14" s="119"/>
      <c r="F14" s="119"/>
      <c r="G14" s="119"/>
      <c r="I14" s="3" t="s">
        <v>59</v>
      </c>
    </row>
    <row r="15" spans="1:7" ht="15">
      <c r="A15" s="120" t="s">
        <v>70</v>
      </c>
      <c r="B15" s="12"/>
      <c r="C15" s="13"/>
      <c r="D15" s="13"/>
      <c r="E15" s="13"/>
      <c r="F15" s="13"/>
      <c r="G15" s="14"/>
    </row>
    <row r="16" spans="1:9" ht="15.75">
      <c r="A16" s="121"/>
      <c r="B16" s="123" t="s">
        <v>71</v>
      </c>
      <c r="C16" s="124"/>
      <c r="D16" s="124"/>
      <c r="E16" s="124"/>
      <c r="F16" s="124"/>
      <c r="G16" s="125"/>
      <c r="I16" s="3" t="s">
        <v>59</v>
      </c>
    </row>
    <row r="17" spans="1:7" ht="15">
      <c r="A17" s="122"/>
      <c r="B17" s="6"/>
      <c r="C17" s="5"/>
      <c r="D17" s="5"/>
      <c r="E17" s="5"/>
      <c r="F17" s="5"/>
      <c r="G17" s="4"/>
    </row>
    <row r="18" spans="1:9" ht="15">
      <c r="A18" s="120" t="s">
        <v>72</v>
      </c>
      <c r="B18" s="106" t="s">
        <v>73</v>
      </c>
      <c r="C18" s="107"/>
      <c r="D18" s="107"/>
      <c r="E18" s="107"/>
      <c r="F18" s="107"/>
      <c r="G18" s="108"/>
      <c r="I18" s="3" t="s">
        <v>59</v>
      </c>
    </row>
    <row r="19" spans="1:7" ht="15">
      <c r="A19" s="121"/>
      <c r="B19" s="113" t="s">
        <v>74</v>
      </c>
      <c r="C19" s="114"/>
      <c r="D19" s="114"/>
      <c r="E19" s="114"/>
      <c r="F19" s="114"/>
      <c r="G19" s="115"/>
    </row>
    <row r="20" spans="1:9" ht="15">
      <c r="A20" s="122"/>
      <c r="B20" s="100" t="s">
        <v>75</v>
      </c>
      <c r="C20" s="101"/>
      <c r="D20" s="101"/>
      <c r="E20" s="101"/>
      <c r="F20" s="101"/>
      <c r="G20" s="102"/>
      <c r="I20" s="3" t="s">
        <v>59</v>
      </c>
    </row>
    <row r="21" spans="1:9" ht="15">
      <c r="A21" s="109" t="s">
        <v>76</v>
      </c>
      <c r="B21" s="110" t="s">
        <v>77</v>
      </c>
      <c r="C21" s="111"/>
      <c r="D21" s="111"/>
      <c r="E21" s="111"/>
      <c r="F21" s="111"/>
      <c r="G21" s="112"/>
      <c r="I21" s="3" t="s">
        <v>59</v>
      </c>
    </row>
    <row r="22" spans="1:9" ht="15">
      <c r="A22" s="109"/>
      <c r="B22" s="110" t="s">
        <v>78</v>
      </c>
      <c r="C22" s="111"/>
      <c r="D22" s="111"/>
      <c r="E22" s="111"/>
      <c r="F22" s="111"/>
      <c r="G22" s="112"/>
      <c r="I22" s="3" t="s">
        <v>59</v>
      </c>
    </row>
    <row r="23" spans="1:7" ht="15">
      <c r="A23" s="109"/>
      <c r="B23" s="113" t="s">
        <v>79</v>
      </c>
      <c r="C23" s="114"/>
      <c r="D23" s="114"/>
      <c r="E23" s="114"/>
      <c r="F23" s="114"/>
      <c r="G23" s="115"/>
    </row>
    <row r="24" spans="1:9" ht="15">
      <c r="A24" s="109"/>
      <c r="B24" s="100" t="s">
        <v>80</v>
      </c>
      <c r="C24" s="101"/>
      <c r="D24" s="101"/>
      <c r="E24" s="101"/>
      <c r="F24" s="101"/>
      <c r="G24" s="102"/>
      <c r="I24" s="3" t="s">
        <v>59</v>
      </c>
    </row>
    <row r="25" spans="1:7" ht="15">
      <c r="A25" s="109" t="s">
        <v>81</v>
      </c>
      <c r="B25" s="113" t="s">
        <v>82</v>
      </c>
      <c r="C25" s="114"/>
      <c r="D25" s="114"/>
      <c r="E25" s="114"/>
      <c r="F25" s="114"/>
      <c r="G25" s="115"/>
    </row>
    <row r="26" spans="1:9" ht="15">
      <c r="A26" s="109"/>
      <c r="B26" s="116" t="s">
        <v>83</v>
      </c>
      <c r="C26" s="117"/>
      <c r="D26" s="117"/>
      <c r="E26" s="117"/>
      <c r="F26" s="117"/>
      <c r="G26" s="118"/>
      <c r="I26" s="3" t="s">
        <v>59</v>
      </c>
    </row>
    <row r="27" spans="1:7" ht="15">
      <c r="A27" s="109"/>
      <c r="B27" s="113" t="s">
        <v>84</v>
      </c>
      <c r="C27" s="114"/>
      <c r="D27" s="114"/>
      <c r="E27" s="114"/>
      <c r="F27" s="114"/>
      <c r="G27" s="115"/>
    </row>
    <row r="28" spans="1:9" ht="15">
      <c r="A28" s="109"/>
      <c r="B28" s="116" t="s">
        <v>85</v>
      </c>
      <c r="C28" s="117"/>
      <c r="D28" s="117"/>
      <c r="E28" s="117"/>
      <c r="F28" s="117"/>
      <c r="G28" s="118"/>
      <c r="I28" s="3" t="s">
        <v>59</v>
      </c>
    </row>
    <row r="29" spans="1:9" ht="15">
      <c r="A29" s="103" t="s">
        <v>86</v>
      </c>
      <c r="B29" s="106" t="s">
        <v>87</v>
      </c>
      <c r="C29" s="107"/>
      <c r="D29" s="107"/>
      <c r="E29" s="107"/>
      <c r="F29" s="107"/>
      <c r="G29" s="108"/>
      <c r="I29" s="3" t="s">
        <v>59</v>
      </c>
    </row>
    <row r="30" spans="1:10" ht="255">
      <c r="A30" s="104"/>
      <c r="B30" s="15" t="s">
        <v>88</v>
      </c>
      <c r="C30" s="16"/>
      <c r="D30" s="16"/>
      <c r="E30" s="16"/>
      <c r="F30" s="16"/>
      <c r="G30" s="17"/>
      <c r="I30" s="3">
        <v>100</v>
      </c>
      <c r="J30" s="3" t="s">
        <v>89</v>
      </c>
    </row>
    <row r="31" spans="1:10" ht="135">
      <c r="A31" s="104"/>
      <c r="B31" s="18" t="s">
        <v>90</v>
      </c>
      <c r="C31" s="19"/>
      <c r="D31" s="19"/>
      <c r="E31" s="19"/>
      <c r="F31" s="19"/>
      <c r="G31" s="20"/>
      <c r="I31" s="3">
        <v>6</v>
      </c>
      <c r="J31" s="3" t="s">
        <v>89</v>
      </c>
    </row>
    <row r="32" spans="1:10" ht="135">
      <c r="A32" s="105"/>
      <c r="B32" s="21" t="s">
        <v>91</v>
      </c>
      <c r="C32" s="16"/>
      <c r="D32" s="16"/>
      <c r="E32" s="16"/>
      <c r="F32" s="16"/>
      <c r="G32" s="17"/>
      <c r="I32" s="3">
        <v>73</v>
      </c>
      <c r="J32" s="3" t="s">
        <v>89</v>
      </c>
    </row>
    <row r="34" ht="15">
      <c r="A34" s="1" t="s">
        <v>0</v>
      </c>
    </row>
  </sheetData>
  <sheetProtection/>
  <mergeCells count="30">
    <mergeCell ref="B4:G4"/>
    <mergeCell ref="A5:A14"/>
    <mergeCell ref="B5:G5"/>
    <mergeCell ref="B6:G6"/>
    <mergeCell ref="B7:G7"/>
    <mergeCell ref="B8:G8"/>
    <mergeCell ref="B9:G9"/>
    <mergeCell ref="B10:G10"/>
    <mergeCell ref="B11:G11"/>
    <mergeCell ref="B12:G12"/>
    <mergeCell ref="B27:G27"/>
    <mergeCell ref="B28:G28"/>
    <mergeCell ref="B13:G13"/>
    <mergeCell ref="B14:G14"/>
    <mergeCell ref="A15:A17"/>
    <mergeCell ref="B16:G16"/>
    <mergeCell ref="A18:A20"/>
    <mergeCell ref="B18:G18"/>
    <mergeCell ref="B19:G19"/>
    <mergeCell ref="B20:G20"/>
    <mergeCell ref="A29:A32"/>
    <mergeCell ref="B29:G29"/>
    <mergeCell ref="A21:A24"/>
    <mergeCell ref="B21:G21"/>
    <mergeCell ref="B22:G22"/>
    <mergeCell ref="B23:G23"/>
    <mergeCell ref="B24:G24"/>
    <mergeCell ref="A25:A28"/>
    <mergeCell ref="B25:G25"/>
    <mergeCell ref="B26:G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ginkso_vdovina</dc:creator>
  <cp:keywords/>
  <dc:description/>
  <cp:lastModifiedBy>user</cp:lastModifiedBy>
  <dcterms:created xsi:type="dcterms:W3CDTF">2010-02-12T04:16:31Z</dcterms:created>
  <dcterms:modified xsi:type="dcterms:W3CDTF">2013-12-25T05:19:26Z</dcterms:modified>
  <cp:category/>
  <cp:version/>
  <cp:contentType/>
  <cp:contentStatus/>
</cp:coreProperties>
</file>